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\Desktop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<sst xmlns="http://schemas.openxmlformats.org/spreadsheetml/2006/main" count="104" uniqueCount="89">
  <si>
    <t>Грудень</t>
  </si>
  <si>
    <t>мкрн. Сонячний, 48А</t>
  </si>
  <si>
    <t>череха -2; клен - 1; тополя - 2;</t>
  </si>
  <si>
    <t>№105 від 05.12.2022</t>
  </si>
  <si>
    <t>№280-р від 02.12.2022</t>
  </si>
  <si>
    <t>вул. Співдруджності 80А</t>
  </si>
  <si>
    <t>верба - 1; липа - 2 ; берест - 1</t>
  </si>
  <si>
    <t>№106 від 05.12.2022</t>
  </si>
  <si>
    <t>№281-р від 02.12.2022</t>
  </si>
  <si>
    <t>вул. Катеринівська, 11</t>
  </si>
  <si>
    <t>тополя - 3</t>
  </si>
  <si>
    <t>№107 від 05.12.2022</t>
  </si>
  <si>
    <t>№278-р від 02.12.2022</t>
  </si>
  <si>
    <t>вул. Співдружості, 24</t>
  </si>
  <si>
    <t>тополя - 5</t>
  </si>
  <si>
    <t>№108 від 05.12.2022</t>
  </si>
  <si>
    <t>№282-р від 02.12.2022</t>
  </si>
  <si>
    <t>мкрн. Сонячний, 36А</t>
  </si>
  <si>
    <t>ясен-клен - 2; тополя - 5; акація -1</t>
  </si>
  <si>
    <t>№109 від 06.12.2022</t>
  </si>
  <si>
    <t>№285-р від 05.12.2022</t>
  </si>
  <si>
    <t>вул. Покровська, 41А</t>
  </si>
  <si>
    <t>№110 від 07.12.2022</t>
  </si>
  <si>
    <t>№288-р від 06.12.2022</t>
  </si>
  <si>
    <t>вул. Інни Дерусової, 7</t>
  </si>
  <si>
    <t>тополя -1</t>
  </si>
  <si>
    <t>№112 від 07.12.2022</t>
  </si>
  <si>
    <t>№287-р від 06.12.2022</t>
  </si>
  <si>
    <t>вул. Покровська, 15</t>
  </si>
  <si>
    <t>берест -3</t>
  </si>
  <si>
    <t>вул. Спаська, 25</t>
  </si>
  <si>
    <t>тополя - 1</t>
  </si>
  <si>
    <t>вул. Тесленка, 18</t>
  </si>
  <si>
    <t>вул. Тесленка, 23</t>
  </si>
  <si>
    <t>тополя - 2; берест -2</t>
  </si>
  <si>
    <t>вул. Павла Глазового, 13</t>
  </si>
  <si>
    <t>вул. Вахи Арсанова, 11</t>
  </si>
  <si>
    <t>тополя - 2</t>
  </si>
  <si>
    <t>№291-р від 13.12.2022</t>
  </si>
  <si>
    <t>мкрн.Ювілейний, 1А</t>
  </si>
  <si>
    <t xml:space="preserve">акація -6; горобина -2 </t>
  </si>
  <si>
    <t>№113 від 14.12.2022</t>
  </si>
  <si>
    <t>вул. Володимира Великого, 51Д</t>
  </si>
  <si>
    <t>тополя - 3; верба - 1</t>
  </si>
  <si>
    <t>№114 від 14.12.2022</t>
  </si>
  <si>
    <t>№292-р від 13.12.2022</t>
  </si>
  <si>
    <t>вул. Софії Перовської, 5Б</t>
  </si>
  <si>
    <t>тополя - 4; береза - 1; горіх - 1; акація- 3</t>
  </si>
  <si>
    <t>№115 від 15.12.2022</t>
  </si>
  <si>
    <t>№293-р від 14.12.2022</t>
  </si>
  <si>
    <t>мкрн. Гірницький, 50А</t>
  </si>
  <si>
    <t>в'яз - 1;верба - 1; тополя - 1</t>
  </si>
  <si>
    <t>№116 від 15.12.2022</t>
  </si>
  <si>
    <t>№294-р від 14.12.2022</t>
  </si>
  <si>
    <t>вул. Співдружості, 97</t>
  </si>
  <si>
    <t xml:space="preserve">горобина - 4; </t>
  </si>
  <si>
    <t>№118 від 21.12.2022</t>
  </si>
  <si>
    <t>№300-р від 20.12.2022</t>
  </si>
  <si>
    <t>тополя - 6; клен - 3</t>
  </si>
  <si>
    <t>№119 від 21.12.2022</t>
  </si>
  <si>
    <t>№302-р від 20.12.2022</t>
  </si>
  <si>
    <t>Адреса зелених насаджень, які підлягають видаленню</t>
  </si>
  <si>
    <t>Кількість насаджень, які підлягають видаленню</t>
  </si>
  <si>
    <t>Характеристика зелених насаджень, які підлягають видаленню</t>
  </si>
  <si>
    <t>Акт обстеження</t>
  </si>
  <si>
    <t>Розпорядження голови районної в місті ради  про надання дозволу</t>
  </si>
  <si>
    <r>
      <t xml:space="preserve">Дані про зелені насадження, що підлягають видаленню, відповідно до виданих актів обстеження зелених насаджень за </t>
    </r>
    <r>
      <rPr>
        <b/>
        <u/>
        <sz val="12"/>
        <color indexed="8"/>
        <rFont val="Times New Roman"/>
        <family val="1"/>
        <charset val="204"/>
      </rPr>
      <t>2022</t>
    </r>
    <r>
      <rPr>
        <b/>
        <sz val="12"/>
        <color indexed="8"/>
        <rFont val="Times New Roman"/>
        <family val="1"/>
        <charset val="204"/>
      </rPr>
      <t xml:space="preserve"> рік по Саксаганському району м. Кривий Ріг</t>
    </r>
  </si>
  <si>
    <t>вул. Співдружності, 43А</t>
  </si>
  <si>
    <t>берест - 1</t>
  </si>
  <si>
    <t>№301-р від 20.12.2022</t>
  </si>
  <si>
    <t>№120 від 21.12.2022</t>
  </si>
  <si>
    <t>мкрн. Гірницький,3</t>
  </si>
  <si>
    <t>№121 від 21.12.2022</t>
  </si>
  <si>
    <t>№303-р від 20.12.2022</t>
  </si>
  <si>
    <t>вул. Озерна, 17</t>
  </si>
  <si>
    <t>береза -5; тополя - 1; ялинка - 3; глядічая - 2</t>
  </si>
  <si>
    <t>вул Ярослалва Мудрого, 4А</t>
  </si>
  <si>
    <t>№304-р від 22.12.2022</t>
  </si>
  <si>
    <t>№122 від 23.12.2022</t>
  </si>
  <si>
    <t>береза -4; горіх - 1; акація - 2; клен - 1; берест -1</t>
  </si>
  <si>
    <t>вул. Спаська, 10</t>
  </si>
  <si>
    <t xml:space="preserve">тополя - 1 </t>
  </si>
  <si>
    <t>№123 від 26.12.2022</t>
  </si>
  <si>
    <t>№305-р від 23.12.2022</t>
  </si>
  <si>
    <t>вул Ярослалва Мудрого, 79</t>
  </si>
  <si>
    <t>№124 від 26.12.2022</t>
  </si>
  <si>
    <t>№306-р від 23.12.2022</t>
  </si>
  <si>
    <t>липа - 1</t>
  </si>
  <si>
    <t>Вього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</si>
</sst>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" xfId="0" applyBorder="1" applyAlignment="1"/>
    <xf numFmtId="0" fontId="0" fillId="0" borderId="4" xfId="0" applyBorder="1" applyAlignment="1"/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4" sqref="B24"/>
    </sheetView>
  </sheetViews>
  <sheetFormatPr defaultRowHeight="15" x14ac:dyDescent="0.25"/>
  <cols>
    <col min="1" max="1" width="34.42578125" style="2" customWidth="1"/>
    <col min="2" max="2" width="13" style="1" customWidth="1"/>
    <col min="3" max="3" width="46.7109375" style="1" customWidth="1"/>
    <col min="4" max="4" width="38.140625" style="1" customWidth="1"/>
    <col min="5" max="5" width="60" style="1" customWidth="1"/>
    <col min="6" max="16384" width="9.140625" style="1"/>
  </cols>
  <sheetData>
    <row r="1" spans="1:5" s="9" customFormat="1" ht="76.5" customHeight="1" x14ac:dyDescent="0.25">
      <c r="A1" s="13" t="s">
        <v>66</v>
      </c>
      <c r="B1" s="14"/>
      <c r="C1" s="14"/>
      <c r="D1" s="14"/>
      <c r="E1" s="14"/>
    </row>
    <row r="2" spans="1:5" s="12" customFormat="1" ht="78.75" x14ac:dyDescent="0.25">
      <c r="A2" s="10" t="s">
        <v>61</v>
      </c>
      <c r="B2" s="11" t="s">
        <v>62</v>
      </c>
      <c r="C2" s="11" t="s">
        <v>63</v>
      </c>
      <c r="D2" s="11" t="s">
        <v>64</v>
      </c>
      <c r="E2" s="11" t="s">
        <v>65</v>
      </c>
    </row>
    <row r="3" spans="1:5" s="3" customFormat="1" ht="20.25" x14ac:dyDescent="0.3">
      <c r="A3" s="5"/>
      <c r="B3" s="6"/>
      <c r="C3" s="8" t="s">
        <v>0</v>
      </c>
      <c r="D3" s="6"/>
      <c r="E3" s="6"/>
    </row>
    <row r="4" spans="1:5" s="3" customFormat="1" x14ac:dyDescent="0.25">
      <c r="A4" s="4" t="s">
        <v>1</v>
      </c>
      <c r="B4" s="7">
        <v>5</v>
      </c>
      <c r="C4" s="7" t="s">
        <v>2</v>
      </c>
      <c r="D4" s="3" t="s">
        <v>3</v>
      </c>
      <c r="E4" s="3" t="s">
        <v>4</v>
      </c>
    </row>
    <row r="5" spans="1:5" s="3" customFormat="1" x14ac:dyDescent="0.25">
      <c r="A5" s="4" t="s">
        <v>5</v>
      </c>
      <c r="B5" s="7">
        <v>4</v>
      </c>
      <c r="C5" s="7" t="s">
        <v>6</v>
      </c>
      <c r="D5" s="3" t="s">
        <v>7</v>
      </c>
      <c r="E5" s="3" t="s">
        <v>8</v>
      </c>
    </row>
    <row r="6" spans="1:5" s="3" customFormat="1" x14ac:dyDescent="0.25">
      <c r="A6" s="4" t="s">
        <v>9</v>
      </c>
      <c r="B6" s="7">
        <v>3</v>
      </c>
      <c r="C6" s="7" t="s">
        <v>10</v>
      </c>
      <c r="D6" s="3" t="s">
        <v>11</v>
      </c>
      <c r="E6" s="3" t="s">
        <v>12</v>
      </c>
    </row>
    <row r="7" spans="1:5" s="3" customFormat="1" x14ac:dyDescent="0.25">
      <c r="A7" s="4" t="s">
        <v>13</v>
      </c>
      <c r="B7" s="7">
        <v>5</v>
      </c>
      <c r="C7" s="7" t="s">
        <v>14</v>
      </c>
      <c r="D7" s="3" t="s">
        <v>15</v>
      </c>
      <c r="E7" s="3" t="s">
        <v>16</v>
      </c>
    </row>
    <row r="8" spans="1:5" s="3" customFormat="1" x14ac:dyDescent="0.25">
      <c r="A8" s="4" t="s">
        <v>17</v>
      </c>
      <c r="B8" s="7">
        <v>8</v>
      </c>
      <c r="C8" s="7" t="s">
        <v>18</v>
      </c>
      <c r="D8" s="3" t="s">
        <v>19</v>
      </c>
      <c r="E8" s="3" t="s">
        <v>20</v>
      </c>
    </row>
    <row r="9" spans="1:5" s="3" customFormat="1" x14ac:dyDescent="0.25">
      <c r="A9" s="4" t="s">
        <v>21</v>
      </c>
      <c r="B9" s="7">
        <v>5</v>
      </c>
      <c r="C9" s="7" t="s">
        <v>14</v>
      </c>
      <c r="D9" s="3" t="s">
        <v>22</v>
      </c>
      <c r="E9" s="3" t="s">
        <v>23</v>
      </c>
    </row>
    <row r="10" spans="1:5" s="3" customFormat="1" x14ac:dyDescent="0.25">
      <c r="A10" s="4" t="s">
        <v>24</v>
      </c>
      <c r="B10" s="7">
        <v>1</v>
      </c>
      <c r="C10" s="7" t="s">
        <v>25</v>
      </c>
      <c r="D10" s="3" t="s">
        <v>26</v>
      </c>
      <c r="E10" s="3" t="s">
        <v>27</v>
      </c>
    </row>
    <row r="11" spans="1:5" s="3" customFormat="1" x14ac:dyDescent="0.25">
      <c r="A11" s="4" t="s">
        <v>28</v>
      </c>
      <c r="B11" s="7">
        <v>3</v>
      </c>
      <c r="C11" s="7" t="s">
        <v>29</v>
      </c>
      <c r="D11" s="3" t="s">
        <v>26</v>
      </c>
      <c r="E11" s="3" t="s">
        <v>27</v>
      </c>
    </row>
    <row r="12" spans="1:5" s="3" customFormat="1" x14ac:dyDescent="0.25">
      <c r="A12" s="4" t="s">
        <v>30</v>
      </c>
      <c r="B12" s="7">
        <v>1</v>
      </c>
      <c r="C12" s="7" t="s">
        <v>31</v>
      </c>
      <c r="D12" s="3" t="s">
        <v>26</v>
      </c>
      <c r="E12" s="3" t="s">
        <v>27</v>
      </c>
    </row>
    <row r="13" spans="1:5" s="3" customFormat="1" x14ac:dyDescent="0.25">
      <c r="A13" s="4" t="s">
        <v>32</v>
      </c>
      <c r="B13" s="7">
        <v>3</v>
      </c>
      <c r="C13" s="7" t="s">
        <v>10</v>
      </c>
      <c r="D13" s="3" t="s">
        <v>26</v>
      </c>
      <c r="E13" s="3" t="s">
        <v>27</v>
      </c>
    </row>
    <row r="14" spans="1:5" s="3" customFormat="1" x14ac:dyDescent="0.25">
      <c r="A14" s="4" t="s">
        <v>33</v>
      </c>
      <c r="B14" s="7">
        <v>4</v>
      </c>
      <c r="C14" s="7" t="s">
        <v>34</v>
      </c>
      <c r="D14" s="3" t="s">
        <v>26</v>
      </c>
      <c r="E14" s="3" t="s">
        <v>27</v>
      </c>
    </row>
    <row r="15" spans="1:5" s="3" customFormat="1" x14ac:dyDescent="0.25">
      <c r="A15" s="4" t="s">
        <v>35</v>
      </c>
      <c r="B15" s="7">
        <v>3</v>
      </c>
      <c r="C15" s="7" t="s">
        <v>10</v>
      </c>
      <c r="D15" s="3" t="s">
        <v>26</v>
      </c>
      <c r="E15" s="3" t="s">
        <v>27</v>
      </c>
    </row>
    <row r="16" spans="1:5" s="3" customFormat="1" x14ac:dyDescent="0.25">
      <c r="A16" s="4" t="s">
        <v>36</v>
      </c>
      <c r="B16" s="7">
        <v>2</v>
      </c>
      <c r="C16" s="7" t="s">
        <v>37</v>
      </c>
      <c r="D16" s="3" t="s">
        <v>26</v>
      </c>
      <c r="E16" s="3" t="s">
        <v>38</v>
      </c>
    </row>
    <row r="17" spans="1:5" s="3" customFormat="1" x14ac:dyDescent="0.25">
      <c r="A17" s="4" t="s">
        <v>39</v>
      </c>
      <c r="B17" s="7">
        <v>8</v>
      </c>
      <c r="C17" s="7" t="s">
        <v>40</v>
      </c>
      <c r="D17" s="3" t="s">
        <v>41</v>
      </c>
      <c r="E17" s="3" t="s">
        <v>38</v>
      </c>
    </row>
    <row r="18" spans="1:5" s="3" customFormat="1" x14ac:dyDescent="0.25">
      <c r="A18" s="4" t="s">
        <v>42</v>
      </c>
      <c r="B18" s="7">
        <v>4</v>
      </c>
      <c r="C18" s="7" t="s">
        <v>43</v>
      </c>
      <c r="D18" s="3" t="s">
        <v>44</v>
      </c>
      <c r="E18" s="3" t="s">
        <v>45</v>
      </c>
    </row>
    <row r="19" spans="1:5" s="3" customFormat="1" x14ac:dyDescent="0.25">
      <c r="A19" s="4" t="s">
        <v>46</v>
      </c>
      <c r="B19" s="7">
        <v>9</v>
      </c>
      <c r="C19" s="7" t="s">
        <v>47</v>
      </c>
      <c r="D19" s="3" t="s">
        <v>48</v>
      </c>
      <c r="E19" s="3" t="s">
        <v>49</v>
      </c>
    </row>
    <row r="20" spans="1:5" s="3" customFormat="1" x14ac:dyDescent="0.25">
      <c r="A20" s="4" t="s">
        <v>50</v>
      </c>
      <c r="B20" s="7">
        <v>3</v>
      </c>
      <c r="C20" s="7" t="s">
        <v>51</v>
      </c>
      <c r="D20" s="3" t="s">
        <v>52</v>
      </c>
      <c r="E20" s="3" t="s">
        <v>53</v>
      </c>
    </row>
    <row r="21" spans="1:5" s="3" customFormat="1" x14ac:dyDescent="0.25">
      <c r="A21" s="4" t="s">
        <v>54</v>
      </c>
      <c r="B21" s="7">
        <v>4</v>
      </c>
      <c r="C21" s="7" t="s">
        <v>55</v>
      </c>
      <c r="D21" s="3" t="s">
        <v>56</v>
      </c>
      <c r="E21" s="3" t="s">
        <v>57</v>
      </c>
    </row>
    <row r="22" spans="1:5" s="3" customFormat="1" x14ac:dyDescent="0.25">
      <c r="A22" s="4" t="s">
        <v>67</v>
      </c>
      <c r="B22" s="7">
        <v>1</v>
      </c>
      <c r="C22" s="7" t="s">
        <v>68</v>
      </c>
      <c r="D22" s="3" t="s">
        <v>59</v>
      </c>
      <c r="E22" s="3" t="s">
        <v>69</v>
      </c>
    </row>
    <row r="23" spans="1:5" s="3" customFormat="1" x14ac:dyDescent="0.25">
      <c r="A23" s="4" t="s">
        <v>71</v>
      </c>
      <c r="B23" s="7">
        <v>9</v>
      </c>
      <c r="C23" s="7" t="s">
        <v>58</v>
      </c>
      <c r="D23" s="3" t="s">
        <v>70</v>
      </c>
      <c r="E23" s="3" t="s">
        <v>60</v>
      </c>
    </row>
    <row r="24" spans="1:5" x14ac:dyDescent="0.25">
      <c r="A24" s="2" t="s">
        <v>74</v>
      </c>
      <c r="B24" s="7">
        <v>11</v>
      </c>
      <c r="C24" s="1" t="s">
        <v>75</v>
      </c>
      <c r="D24" s="3" t="s">
        <v>72</v>
      </c>
      <c r="E24" s="3" t="s">
        <v>73</v>
      </c>
    </row>
    <row r="25" spans="1:5" x14ac:dyDescent="0.25">
      <c r="A25" s="2" t="s">
        <v>76</v>
      </c>
      <c r="B25" s="7">
        <v>9</v>
      </c>
      <c r="C25" s="1" t="s">
        <v>79</v>
      </c>
      <c r="D25" s="3" t="s">
        <v>78</v>
      </c>
      <c r="E25" s="3" t="s">
        <v>77</v>
      </c>
    </row>
    <row r="26" spans="1:5" x14ac:dyDescent="0.25">
      <c r="A26" s="2" t="s">
        <v>80</v>
      </c>
      <c r="B26" s="7">
        <v>1</v>
      </c>
      <c r="C26" s="7" t="s">
        <v>81</v>
      </c>
      <c r="D26" s="3" t="s">
        <v>82</v>
      </c>
      <c r="E26" s="3" t="s">
        <v>83</v>
      </c>
    </row>
    <row r="27" spans="1:5" x14ac:dyDescent="0.25">
      <c r="A27" s="2" t="s">
        <v>84</v>
      </c>
      <c r="B27" s="7">
        <v>1</v>
      </c>
      <c r="C27" s="7" t="s">
        <v>87</v>
      </c>
      <c r="D27" s="3" t="s">
        <v>85</v>
      </c>
      <c r="E27" s="3" t="s">
        <v>86</v>
      </c>
    </row>
    <row r="28" spans="1:5" x14ac:dyDescent="0.25">
      <c r="A28" s="2" t="s">
        <v>88</v>
      </c>
      <c r="B28" s="15">
        <f>SUM(B4:B27)</f>
        <v>107</v>
      </c>
      <c r="E28" s="3"/>
    </row>
  </sheetData>
  <mergeCells count="1">
    <mergeCell ref="A1:E1"/>
  </mergeCell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2023-02-06T12:03:50Z</cp:lastPrinted>
  <dcterms:created xsi:type="dcterms:W3CDTF">2022-12-26T08:42:43Z</dcterms:created>
  <dcterms:modified xsi:type="dcterms:W3CDTF">2023-02-06T12:04:54Z</dcterms:modified>
</cp:coreProperties>
</file>